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<sst xmlns="http://schemas.openxmlformats.org/spreadsheetml/2006/main" count="14" uniqueCount="14">
  <si>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Puma </t>
  </si>
  <si>
    <t>Packingliste</t>
  </si>
  <si>
    <t>total of 5</t>
  </si>
  <si>
    <t>different models</t>
  </si>
  <si>
    <t>Size S</t>
  </si>
  <si>
    <t>Size M</t>
  </si>
  <si>
    <t>Size L</t>
  </si>
  <si>
    <t>Size XL</t>
  </si>
  <si>
    <t>Total</t>
  </si>
  <si>
    <t>2.5 Boxes</t>
  </si>
  <si>
    <t>2 Boxes</t>
  </si>
  <si>
    <t>half box with</t>
  </si>
  <si>
    <t>L and XL</t>
  </si>
  <si>
    <t>3. Pallets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</si>
</sst>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PageLayoutView="0" workbookViewId="0" topLeftCell="A1">
      <selection activeCell="D1" sqref="D1"/>
    </sheetView>
  </sheetViews>
  <sheetFormatPr defaultColWidth="11.57421875" defaultRowHeight="12.75"/>
  <cols>
    <col min="1" max="1" width="11.57421875" style="0" customWidth="1"/>
    <col min="2" max="2" width="14.421875" style="0" customWidth="1"/>
    <col min="3" max="4" width="11.57421875" style="0" customWidth="1"/>
    <col min="5" max="5" width="11.57421875" style="1" customWidth="1"/>
  </cols>
  <sheetData>
    <row r="2" spans="3:4" ht="12.75">
      <c r="C2" t="s">
        <v>0</v>
      </c>
      <c r="D2" t="s">
        <v>1</v>
      </c>
    </row>
    <row r="4" spans="3:4" ht="12.75">
      <c r="C4" t="s">
        <v>2</v>
      </c>
      <c r="D4" t="s">
        <v>3</v>
      </c>
    </row>
    <row r="7" spans="1:5" ht="12.7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</row>
    <row r="8" spans="1:5" ht="12.75">
      <c r="A8" s="1">
        <v>700</v>
      </c>
      <c r="B8" s="1">
        <v>513</v>
      </c>
      <c r="C8" s="1">
        <v>310</v>
      </c>
      <c r="D8" s="1">
        <v>165</v>
      </c>
      <c r="E8" s="1">
        <f>SUM(A8:D8)</f>
        <v>1688</v>
      </c>
    </row>
    <row r="9" spans="1:5" ht="12.75">
      <c r="A9" s="1">
        <v>234</v>
      </c>
      <c r="B9" s="1">
        <v>542</v>
      </c>
      <c r="C9" s="1">
        <v>231</v>
      </c>
      <c r="D9" s="1"/>
      <c r="E9" s="1">
        <f>SUM(A9:D9)</f>
        <v>1007</v>
      </c>
    </row>
    <row r="10" spans="1:5" ht="12.75">
      <c r="A10" s="1">
        <v>605</v>
      </c>
      <c r="B10" s="1"/>
      <c r="C10" s="1"/>
      <c r="D10" s="1"/>
      <c r="E10" s="1">
        <f>SUM(A10:D10)</f>
        <v>605</v>
      </c>
    </row>
    <row r="11" spans="1:4" ht="12.75">
      <c r="A11" s="1"/>
      <c r="B11" s="1"/>
      <c r="C11" s="1"/>
      <c r="D11" s="1"/>
    </row>
    <row r="12" spans="1:5" ht="12.75">
      <c r="A12" s="1" t="s">
        <v>9</v>
      </c>
      <c r="B12" s="1" t="s">
        <v>10</v>
      </c>
      <c r="C12" s="1" t="s">
        <v>11</v>
      </c>
      <c r="D12" s="1" t="s">
        <v>12</v>
      </c>
      <c r="E12" s="1">
        <f>SUM(E8:E10)</f>
        <v>3300</v>
      </c>
    </row>
    <row r="14" ht="12.75">
      <c r="E14" s="1" t="s">
        <v>13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2021-03-15T12:48:51Z</dcterms:modified>
  <cp:category/>
  <cp:version/>
  <cp:contentType/>
  <cp:contentStatus/>
</cp:coreProperties>
</file>